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405" windowWidth="27795" windowHeight="12270"/>
  </bookViews>
  <sheets>
    <sheet name="ご注文住所録" sheetId="1" r:id="rId1"/>
  </sheets>
  <calcPr calcId="125725"/>
</workbook>
</file>

<file path=xl/calcChain.xml><?xml version="1.0" encoding="utf-8"?>
<calcChain xmlns="http://schemas.openxmlformats.org/spreadsheetml/2006/main">
  <c r="H1" i="1"/>
</calcChain>
</file>

<file path=xl/sharedStrings.xml><?xml version="1.0" encoding="utf-8"?>
<sst xmlns="http://schemas.openxmlformats.org/spreadsheetml/2006/main" count="28" uniqueCount="28">
  <si>
    <t>NO</t>
    <phoneticPr fontId="1"/>
  </si>
  <si>
    <t>ご送付先　宛名（会社名、お名前）</t>
    <rPh sb="1" eb="4">
      <t>ソウフサキ</t>
    </rPh>
    <rPh sb="5" eb="7">
      <t>アテナ</t>
    </rPh>
    <rPh sb="8" eb="11">
      <t>カイシャメイ</t>
    </rPh>
    <rPh sb="13" eb="15">
      <t>ナマエ</t>
    </rPh>
    <phoneticPr fontId="1"/>
  </si>
  <si>
    <t>ご送付先ご住所</t>
    <rPh sb="1" eb="4">
      <t>ソウフサキ</t>
    </rPh>
    <rPh sb="5" eb="7">
      <t>ジュウショ</t>
    </rPh>
    <phoneticPr fontId="1"/>
  </si>
  <si>
    <t>金額</t>
    <rPh sb="0" eb="2">
      <t>キンガク</t>
    </rPh>
    <phoneticPr fontId="1"/>
  </si>
  <si>
    <t>ご送付先電話番号</t>
    <rPh sb="1" eb="8">
      <t>ソウフサキデンワバンゴウ</t>
    </rPh>
    <phoneticPr fontId="1"/>
  </si>
  <si>
    <t>商品名</t>
    <rPh sb="0" eb="3">
      <t>ショウヒンメイ</t>
    </rPh>
    <phoneticPr fontId="1"/>
  </si>
  <si>
    <t>商品番号</t>
    <rPh sb="0" eb="4">
      <t>ショウヒンバンゴウ</t>
    </rPh>
    <phoneticPr fontId="1"/>
  </si>
  <si>
    <t>日時指定</t>
    <rPh sb="0" eb="4">
      <t>ニチジシテイ</t>
    </rPh>
    <phoneticPr fontId="1"/>
  </si>
  <si>
    <t>ラッピング有無</t>
    <rPh sb="5" eb="7">
      <t>ウム</t>
    </rPh>
    <phoneticPr fontId="1"/>
  </si>
  <si>
    <t>ご注文者様のお名前</t>
    <rPh sb="1" eb="3">
      <t>チュウモン</t>
    </rPh>
    <rPh sb="3" eb="4">
      <t>モノ</t>
    </rPh>
    <rPh sb="4" eb="5">
      <t>サマ</t>
    </rPh>
    <rPh sb="7" eb="9">
      <t>ナマエ</t>
    </rPh>
    <phoneticPr fontId="1"/>
  </si>
  <si>
    <t>個数</t>
    <rPh sb="0" eb="2">
      <t>コスウ</t>
    </rPh>
    <phoneticPr fontId="1"/>
  </si>
  <si>
    <t>ご連絡用メールアドレス</t>
    <rPh sb="1" eb="3">
      <t>レンラク</t>
    </rPh>
    <rPh sb="3" eb="4">
      <t>ヨウ</t>
    </rPh>
    <phoneticPr fontId="1"/>
  </si>
  <si>
    <t>御記入例</t>
    <rPh sb="0" eb="4">
      <t>ゴキニュウレイ</t>
    </rPh>
    <phoneticPr fontId="1"/>
  </si>
  <si>
    <t>有限会社　ボーモンドプラン</t>
    <rPh sb="0" eb="4">
      <t>ユウゲンガイシャ</t>
    </rPh>
    <phoneticPr fontId="1"/>
  </si>
  <si>
    <t>東京都国分寺市本多5-20-4</t>
    <phoneticPr fontId="1"/>
  </si>
  <si>
    <t>042-321-7641</t>
    <phoneticPr fontId="1"/>
  </si>
  <si>
    <t>北欧風スタイル タオルギフト
SANPO　タオルギフトセット
バスタオル×2枚、フェイスタオル×2枚</t>
    <phoneticPr fontId="1"/>
  </si>
  <si>
    <t>ma017</t>
    <phoneticPr fontId="1"/>
  </si>
  <si>
    <t>あり</t>
    <phoneticPr fontId="1"/>
  </si>
  <si>
    <t>お中元</t>
    <rPh sb="1" eb="3">
      <t>チュウゲン</t>
    </rPh>
    <phoneticPr fontId="1"/>
  </si>
  <si>
    <t>大山</t>
    <rPh sb="0" eb="2">
      <t>オオヤマ</t>
    </rPh>
    <phoneticPr fontId="1"/>
  </si>
  <si>
    <t>のし種類</t>
    <rPh sb="2" eb="4">
      <t>シュルイ</t>
    </rPh>
    <phoneticPr fontId="1"/>
  </si>
  <si>
    <t>のし名入れ</t>
    <rPh sb="2" eb="4">
      <t>ナイ</t>
    </rPh>
    <phoneticPr fontId="1"/>
  </si>
  <si>
    <t>備考</t>
    <rPh sb="0" eb="2">
      <t>ビコウ</t>
    </rPh>
    <phoneticPr fontId="1"/>
  </si>
  <si>
    <t>ご連絡用電話番号</t>
    <rPh sb="1" eb="4">
      <t>レンラクヨウ</t>
    </rPh>
    <rPh sb="4" eb="8">
      <t>デンワバンゴウ</t>
    </rPh>
    <phoneticPr fontId="1"/>
  </si>
  <si>
    <t>ネットショップ
ご注文日</t>
    <rPh sb="9" eb="12">
      <t>チュウモンヒ</t>
    </rPh>
    <phoneticPr fontId="1"/>
  </si>
  <si>
    <t>※この他に送料、ラッピング料等がかかります。</t>
    <rPh sb="3" eb="4">
      <t>ホカ</t>
    </rPh>
    <rPh sb="5" eb="7">
      <t>ソウリョウ</t>
    </rPh>
    <rPh sb="13" eb="14">
      <t>リョウ</t>
    </rPh>
    <rPh sb="14" eb="15">
      <t>トウ</t>
    </rPh>
    <phoneticPr fontId="1"/>
  </si>
  <si>
    <t>商品代金目安</t>
    <rPh sb="0" eb="2">
      <t>ショウヒン</t>
    </rPh>
    <rPh sb="2" eb="4">
      <t>ダイキン</t>
    </rPh>
    <rPh sb="4" eb="6">
      <t>メヤス</t>
    </rPh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</si>
</sst>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>
      <alignment vertical="center"/>
    </xf>
    <xf numFmtId="0" fontId="2" fillId="3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4" fillId="4" borderId="1" xfId="0" applyFont="1" applyFill="1" applyBorder="1" applyAlignment="1">
      <alignment vertical="center" wrapText="1"/>
    </xf>
    <xf numFmtId="56" fontId="4" fillId="4" borderId="1" xfId="0" applyNumberFormat="1" applyFont="1" applyFill="1" applyBorder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"/>
  <sheetViews>
    <sheetView tabSelected="1" workbookViewId="0"/>
  </sheetViews>
  <sheetFormatPr defaultRowHeight="14.25"/>
  <cols>
    <col min="1" max="1" width="14" style="3" customWidth="1"/>
    <col min="2" max="2" width="32.5" style="3" customWidth="1"/>
    <col min="3" max="3" width="46.125" style="3" customWidth="1"/>
    <col min="4" max="4" width="20.375" style="3" customWidth="1"/>
    <col min="5" max="5" width="41" style="3" customWidth="1"/>
    <col min="6" max="7" width="9" style="3"/>
    <col min="8" max="8" width="12.875" style="3" customWidth="1"/>
    <col min="9" max="9" width="9" style="3"/>
    <col min="10" max="10" width="14" style="3" customWidth="1"/>
    <col min="11" max="12" width="11.125" style="3" customWidth="1"/>
    <col min="13" max="13" width="24.125" style="3" customWidth="1"/>
    <col min="14" max="16384" width="9" style="3"/>
  </cols>
  <sheetData>
    <row r="1" spans="1:13" ht="28.5">
      <c r="A1" s="10" t="s">
        <v>25</v>
      </c>
      <c r="B1" s="11" t="s">
        <v>9</v>
      </c>
      <c r="C1" s="12" t="s">
        <v>11</v>
      </c>
      <c r="D1" s="12" t="s">
        <v>24</v>
      </c>
      <c r="E1" s="1"/>
      <c r="F1" s="13" t="s">
        <v>27</v>
      </c>
      <c r="G1" s="13"/>
      <c r="H1" s="2">
        <f>SUM(H6:H995)</f>
        <v>0</v>
      </c>
      <c r="I1" s="3" t="s">
        <v>26</v>
      </c>
    </row>
    <row r="2" spans="1:13" ht="32.25" customHeight="1">
      <c r="A2" s="4"/>
      <c r="B2" s="4"/>
      <c r="C2" s="5"/>
      <c r="D2" s="5"/>
      <c r="E2" s="1"/>
    </row>
    <row r="4" spans="1:13">
      <c r="A4" s="6" t="s">
        <v>0</v>
      </c>
      <c r="B4" s="6" t="s">
        <v>1</v>
      </c>
      <c r="C4" s="6" t="s">
        <v>2</v>
      </c>
      <c r="D4" s="6" t="s">
        <v>4</v>
      </c>
      <c r="E4" s="6" t="s">
        <v>5</v>
      </c>
      <c r="F4" s="6" t="s">
        <v>6</v>
      </c>
      <c r="G4" s="6" t="s">
        <v>10</v>
      </c>
      <c r="H4" s="6" t="s">
        <v>3</v>
      </c>
      <c r="I4" s="6" t="s">
        <v>7</v>
      </c>
      <c r="J4" s="6" t="s">
        <v>8</v>
      </c>
      <c r="K4" s="6" t="s">
        <v>21</v>
      </c>
      <c r="L4" s="6" t="s">
        <v>22</v>
      </c>
      <c r="M4" s="6" t="s">
        <v>23</v>
      </c>
    </row>
    <row r="5" spans="1:13" ht="45" customHeight="1">
      <c r="A5" s="7" t="s">
        <v>12</v>
      </c>
      <c r="B5" s="7" t="s">
        <v>13</v>
      </c>
      <c r="C5" s="7" t="s">
        <v>14</v>
      </c>
      <c r="D5" s="7" t="s">
        <v>15</v>
      </c>
      <c r="E5" s="8" t="s">
        <v>16</v>
      </c>
      <c r="F5" s="7" t="s">
        <v>17</v>
      </c>
      <c r="G5" s="7">
        <v>1</v>
      </c>
      <c r="H5" s="7">
        <v>5250</v>
      </c>
      <c r="I5" s="9">
        <v>41496</v>
      </c>
      <c r="J5" s="7" t="s">
        <v>18</v>
      </c>
      <c r="K5" s="7" t="s">
        <v>19</v>
      </c>
      <c r="L5" s="7" t="s">
        <v>20</v>
      </c>
      <c r="M5" s="7"/>
    </row>
    <row r="6" spans="1:13" ht="45" customHeight="1">
      <c r="A6" s="6">
        <v>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45" customHeight="1">
      <c r="A7" s="6">
        <v>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45" customHeight="1">
      <c r="A8" s="6">
        <v>3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ht="45" customHeight="1">
      <c r="A9" s="6">
        <v>4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ht="45" customHeight="1">
      <c r="A10" s="6">
        <v>5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ht="45" customHeight="1">
      <c r="A11" s="6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45" customHeight="1">
      <c r="A12" s="6">
        <v>7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45" customHeight="1">
      <c r="A13" s="6">
        <v>8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ht="45" customHeight="1">
      <c r="A14" s="6">
        <v>9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ht="45" customHeight="1">
      <c r="A15" s="6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ht="45" customHeight="1">
      <c r="A16" s="6">
        <v>11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ht="45" customHeight="1">
      <c r="A17" s="6">
        <v>12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45" customHeight="1">
      <c r="A18" s="6">
        <v>13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ht="45" customHeight="1">
      <c r="A19" s="6">
        <v>14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ht="45" customHeight="1">
      <c r="A20" s="6">
        <v>15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ht="45" customHeight="1">
      <c r="A21" s="6">
        <v>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ht="45" customHeight="1">
      <c r="A22" s="6">
        <v>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ht="45" customHeight="1">
      <c r="A23" s="6">
        <v>18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45" customHeight="1">
      <c r="A24" s="6">
        <v>19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</row>
    <row r="25" spans="1:13" ht="45" customHeight="1">
      <c r="A25" s="6">
        <v>20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</row>
    <row r="26" spans="1:13" ht="45" customHeight="1">
      <c r="A26" s="6">
        <v>21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</row>
    <row r="27" spans="1:13" ht="45" customHeight="1">
      <c r="A27" s="6">
        <v>22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</row>
    <row r="28" spans="1:13" ht="45" customHeight="1">
      <c r="A28" s="6">
        <v>23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</row>
    <row r="29" spans="1:13" ht="45" customHeight="1">
      <c r="A29" s="6">
        <v>24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45" customHeight="1">
      <c r="A30" s="6">
        <v>25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</row>
    <row r="31" spans="1:13" ht="45" customHeight="1">
      <c r="A31" s="6">
        <v>26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1:13" ht="45" customHeight="1">
      <c r="A32" s="6">
        <v>27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</row>
    <row r="33" spans="1:13" ht="45" customHeight="1">
      <c r="A33" s="6">
        <v>28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ht="45" customHeight="1">
      <c r="A34" s="6">
        <v>29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45" customHeight="1">
      <c r="A35" s="6">
        <v>30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45" customHeight="1">
      <c r="A36" s="6">
        <v>31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3" ht="45" customHeight="1">
      <c r="A37" s="6">
        <v>32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</row>
    <row r="38" spans="1:13" ht="45" customHeight="1">
      <c r="A38" s="6">
        <v>33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</row>
    <row r="39" spans="1:13" ht="45" customHeight="1">
      <c r="A39" s="6">
        <v>34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1:13" ht="45" customHeight="1">
      <c r="A40" s="6">
        <v>35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45" customHeight="1">
      <c r="A41" s="6">
        <v>36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45" customHeight="1">
      <c r="A42" s="6">
        <v>37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</row>
    <row r="43" spans="1:13" ht="45" customHeight="1">
      <c r="A43" s="6">
        <v>38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</row>
    <row r="44" spans="1:13" ht="45" customHeight="1">
      <c r="A44" s="6">
        <v>39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</row>
    <row r="45" spans="1:13" ht="45" customHeight="1">
      <c r="A45" s="6">
        <v>40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3" ht="45" customHeight="1">
      <c r="A46" s="6">
        <v>41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45" customHeight="1">
      <c r="A47" s="6">
        <v>42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45" customHeight="1">
      <c r="A48" s="6">
        <v>43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ht="45" customHeight="1">
      <c r="A49" s="6">
        <v>44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ht="45" customHeight="1">
      <c r="A50" s="6">
        <v>45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</row>
    <row r="51" spans="1:13" ht="45" customHeight="1">
      <c r="A51" s="6">
        <v>46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45" customHeight="1">
      <c r="A52" s="6">
        <v>47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45" customHeight="1">
      <c r="A53" s="6">
        <v>48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45" customHeight="1">
      <c r="A54" s="6">
        <v>49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45" customHeight="1">
      <c r="A55" s="6">
        <v>50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</sheetData>
  <mergeCells count="1">
    <mergeCell ref="F1:G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ご注文住所録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</dc:creator>
  <cp:lastModifiedBy>N U</cp:lastModifiedBy>
  <dcterms:created xsi:type="dcterms:W3CDTF">2013-07-12T12:00:16Z</dcterms:created>
  <dcterms:modified xsi:type="dcterms:W3CDTF">2022-09-27T18:40:35Z</dcterms:modified>
</cp:coreProperties>
</file>